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劳务派遣" sheetId="3" r:id="rId1"/>
  </sheets>
  <definedNames>
    <definedName name="_xlnm.Print_Titles" localSheetId="0">劳务派遣!$3:$3</definedName>
  </definedNames>
  <calcPr calcId="144525"/>
</workbook>
</file>

<file path=xl/sharedStrings.xml><?xml version="1.0" encoding="utf-8"?>
<sst xmlns="http://schemas.openxmlformats.org/spreadsheetml/2006/main" count="24" uniqueCount="24">
  <si>
    <t>贵州红桥投资（集团）有限公司2022年劳务派遣人员需求表</t>
  </si>
  <si>
    <t>日期：2022年5月18日</t>
  </si>
  <si>
    <t>序号</t>
  </si>
  <si>
    <t>部门/公司</t>
  </si>
  <si>
    <t>需求岗位</t>
  </si>
  <si>
    <t>学历学位要求</t>
  </si>
  <si>
    <t>专业</t>
  </si>
  <si>
    <t>职业资格或职称</t>
  </si>
  <si>
    <t>数量</t>
  </si>
  <si>
    <t>履历及其他相关要求</t>
  </si>
  <si>
    <t>备注</t>
  </si>
  <si>
    <t>高端公司</t>
  </si>
  <si>
    <t>产品推广维护专员</t>
  </si>
  <si>
    <t>专科及以上</t>
  </si>
  <si>
    <t>电力系统及其自动化</t>
  </si>
  <si>
    <t>助理工程师
（电气类）</t>
  </si>
  <si>
    <t>3年以上电力系统相关工作经验。</t>
  </si>
  <si>
    <t>物业公司</t>
  </si>
  <si>
    <t>物业服务中心主任</t>
  </si>
  <si>
    <t>本科及以上</t>
  </si>
  <si>
    <t>管理类、运营类、物业服务类优先</t>
  </si>
  <si>
    <t>无</t>
  </si>
  <si>
    <t>1、必须有大型公共场馆、大型商场、写字楼、单位类物业项目经理工作经验，且工作经验不少于1年；
2、持有有物业相关证书优先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</si>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</sst>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D10" sqref="D10"/>
    </sheetView>
  </sheetViews>
  <sheetFormatPr defaultColWidth="9" defaultRowHeight="13.5" outlineLevelRow="5"/>
  <cols>
    <col min="1" max="1" width="9" style="2"/>
    <col min="2" max="2" width="15.25" style="2" customWidth="1"/>
    <col min="3" max="3" width="14.125" style="2" customWidth="1"/>
    <col min="4" max="4" width="16.75" style="2" customWidth="1"/>
    <col min="5" max="5" width="11.5" style="2" customWidth="1"/>
    <col min="6" max="6" width="20.125" style="2" customWidth="1"/>
    <col min="7" max="7" width="9" style="2"/>
    <col min="8" max="8" width="24.75" style="2" customWidth="1"/>
    <col min="9" max="9" width="14.625" style="2" customWidth="1"/>
    <col min="10" max="16384" width="9" style="2"/>
  </cols>
  <sheetData>
    <row r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2" customHeight="1" spans="3:8">
      <c r="C2" s="4"/>
      <c r="D2" s="4"/>
      <c r="H2" s="1" t="s">
        <v>1</v>
      </c>
    </row>
    <row r="3" s="1" customFormat="1" ht="4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50" customHeight="1" spans="1:9">
      <c r="A4" s="6">
        <v>1</v>
      </c>
      <c r="B4" s="7" t="s">
        <v>11</v>
      </c>
      <c r="C4" s="8" t="s">
        <v>12</v>
      </c>
      <c r="D4" s="7" t="s">
        <v>13</v>
      </c>
      <c r="E4" s="8" t="s">
        <v>14</v>
      </c>
      <c r="F4" s="8" t="s">
        <v>15</v>
      </c>
      <c r="G4" s="7">
        <v>1</v>
      </c>
      <c r="H4" s="8" t="s">
        <v>16</v>
      </c>
      <c r="I4" s="7"/>
    </row>
    <row r="5" ht="83" customHeight="1" spans="1:9">
      <c r="A5" s="9">
        <v>2</v>
      </c>
      <c r="B5" s="10" t="s">
        <v>17</v>
      </c>
      <c r="C5" s="11" t="s">
        <v>18</v>
      </c>
      <c r="D5" s="12" t="s">
        <v>19</v>
      </c>
      <c r="E5" s="11" t="s">
        <v>20</v>
      </c>
      <c r="F5" s="12" t="s">
        <v>21</v>
      </c>
      <c r="G5" s="12">
        <v>1</v>
      </c>
      <c r="H5" s="11" t="s">
        <v>22</v>
      </c>
      <c r="I5" s="11"/>
    </row>
    <row r="6" ht="29" customHeight="1" spans="1:9">
      <c r="A6" s="13" t="s">
        <v>23</v>
      </c>
      <c r="B6" s="14"/>
      <c r="C6" s="14"/>
      <c r="D6" s="14"/>
      <c r="E6" s="14"/>
      <c r="F6" s="15"/>
      <c r="G6" s="7">
        <f>SUM(G4:G5)</f>
        <v>2</v>
      </c>
      <c r="H6" s="7"/>
      <c r="I6" s="7"/>
    </row>
  </sheetData>
  <mergeCells count="5">
    <mergeCell ref="A1:I1"/>
    <mergeCell ref="A2:B2"/>
    <mergeCell ref="C2:D2"/>
    <mergeCell ref="H2:I2"/>
    <mergeCell ref="A6:F6"/>
  </mergeCells>
  <pageMargins left="0.472222222222222" right="0.156944444444444" top="0.314583333333333" bottom="0.118055555555556" header="0.5" footer="0.156944444444444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2022-02-14T01:20:00Z</dcterms:created>
  <dcterms:modified xsi:type="dcterms:W3CDTF">2022-05-18T03:15:46Z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3C28EC023D414C98A89F3FB1035AE9D4</vt:lpwstr>
  </property>
  <property fmtid="{D5CDD505-2E9C-101B-9397-08002B2CF9AE}" pid="3" name="KSOProductBuildVer">
    <vt:lpwstr>2052-11.1.0.11691</vt:lpwstr>
  </property>
</Properties>
</file>